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rrietvcommons/Dropbox/CSMFO Conference Program Committee/2020 Conference/Presentations/Inventorying Capital Assets - Handouts/"/>
    </mc:Choice>
  </mc:AlternateContent>
  <xr:revisionPtr revIDLastSave="0" documentId="8_{E87A9EC2-AD71-514F-A148-48DDCF9F200C}" xr6:coauthVersionLast="45" xr6:coauthVersionMax="45" xr10:uidLastSave="{00000000-0000-0000-0000-000000000000}"/>
  <bookViews>
    <workbookView xWindow="240" yWindow="460" windowWidth="19420" windowHeight="10200" xr2:uid="{00000000-000D-0000-FFFF-FFFF00000000}"/>
  </bookViews>
  <sheets>
    <sheet name="Addition (R)" sheetId="9" r:id="rId1"/>
  </sheets>
  <definedNames>
    <definedName name="_xlnm._FilterDatabase" localSheetId="0" hidden="1">'Addition (R)'!$V$53:$V$69</definedName>
    <definedName name="_xlnm.Print_Area" localSheetId="0">'Addition (R)'!$A$1:$M$30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9" l="1"/>
  <c r="I7" i="9"/>
  <c r="I8" i="9"/>
  <c r="I9" i="9"/>
  <c r="I10" i="9"/>
  <c r="I11" i="9"/>
  <c r="I12" i="9"/>
  <c r="I13" i="9"/>
  <c r="I14" i="9"/>
  <c r="I15" i="9"/>
  <c r="I16" i="9"/>
  <c r="I5" i="9"/>
</calcChain>
</file>

<file path=xl/sharedStrings.xml><?xml version="1.0" encoding="utf-8"?>
<sst xmlns="http://schemas.openxmlformats.org/spreadsheetml/2006/main" count="46" uniqueCount="40">
  <si>
    <t>Title</t>
  </si>
  <si>
    <t>Date</t>
  </si>
  <si>
    <t xml:space="preserve">Name </t>
  </si>
  <si>
    <t xml:space="preserve">FIXED ASSET ADDITION FORM </t>
  </si>
  <si>
    <t xml:space="preserve">Estimated Useful Life </t>
  </si>
  <si>
    <t>Instruction</t>
  </si>
  <si>
    <t>Accounting Use Only</t>
  </si>
  <si>
    <t>Type</t>
  </si>
  <si>
    <t xml:space="preserve">            C / NC</t>
  </si>
  <si>
    <t>VIN/Serial No.</t>
  </si>
  <si>
    <t>Asset Tag Barcode No.</t>
  </si>
  <si>
    <t>Description of Replaced Asset</t>
  </si>
  <si>
    <t xml:space="preserve">Cost </t>
  </si>
  <si>
    <t>Parent /Child</t>
  </si>
  <si>
    <t>Grant Funded (Y/N)</t>
  </si>
  <si>
    <t>Contact Person:</t>
  </si>
  <si>
    <t>Custodian</t>
  </si>
  <si>
    <t>Contract Title:</t>
  </si>
  <si>
    <t>Area ID:</t>
  </si>
  <si>
    <t>Location Code:</t>
  </si>
  <si>
    <t>(N)ew, (R)eplacement 
If Replacement, put Asset Tag # of Replaced Asset</t>
  </si>
  <si>
    <t>Date Asset Placed in Service</t>
  </si>
  <si>
    <t xml:space="preserve">        Asset tag affixed by:</t>
  </si>
  <si>
    <t xml:space="preserve">        Asset tag received by:</t>
  </si>
  <si>
    <t xml:space="preserve">        Asset to be used by:</t>
  </si>
  <si>
    <t xml:space="preserve">       Certified by:</t>
  </si>
  <si>
    <t xml:space="preserve">2. If this is a replacement of an old asset, please complete the Fixed Asset Disposal Form.                                                                              </t>
  </si>
  <si>
    <t xml:space="preserve">1. Please complete this form and return it to Accounting.  </t>
  </si>
  <si>
    <t xml:space="preserve">3. If you have any questions, please contact Accounting. </t>
  </si>
  <si>
    <t xml:space="preserve">Vehicle No.                      </t>
  </si>
  <si>
    <t>Asset Description  (Brand Name/Model No.)</t>
  </si>
  <si>
    <t>System Asset ID</t>
  </si>
  <si>
    <t>Department Head / Designee</t>
  </si>
  <si>
    <t>P. O. No.</t>
  </si>
  <si>
    <t>Date:</t>
  </si>
  <si>
    <t>Prepared by:</t>
  </si>
  <si>
    <t>Reviewed by:</t>
  </si>
  <si>
    <t>Processed by:</t>
  </si>
  <si>
    <t>Contract No.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</si>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</sst>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Calibri"/>
      <family val="2"/>
    </font>
    <font>
      <sz val="9"/>
      <name val="Calibri"/>
      <family val="2"/>
    </font>
    <font>
      <b/>
      <sz val="14"/>
      <name val="Georgia"/>
      <family val="1"/>
    </font>
    <font>
      <sz val="9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.5"/>
      <name val="Calibri"/>
      <family val="2"/>
      <scheme val="minor"/>
    </font>
    <font>
      <b/>
      <sz val="10"/>
      <name val="Georgia"/>
      <family val="1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6"/>
      <name val="Georgia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2" fillId="0" borderId="0" xfId="0" applyFont="1" applyAlignment="1">
      <alignment vertical="center"/>
    </xf>
    <xf numFmtId="0" fontId="10" fillId="0" borderId="0" xfId="0" applyFont="1"/>
    <xf numFmtId="0" fontId="10" fillId="0" borderId="1" xfId="0" applyFont="1" applyBorder="1" applyAlignment="1"/>
    <xf numFmtId="0" fontId="10" fillId="0" borderId="7" xfId="0" applyFont="1" applyBorder="1" applyAlignment="1"/>
    <xf numFmtId="0" fontId="10" fillId="0" borderId="4" xfId="0" applyFont="1" applyBorder="1" applyAlignment="1"/>
    <xf numFmtId="0" fontId="10" fillId="0" borderId="0" xfId="0" applyFont="1" applyBorder="1" applyAlignment="1"/>
    <xf numFmtId="0" fontId="10" fillId="0" borderId="0" xfId="0" applyFont="1" applyBorder="1"/>
    <xf numFmtId="0" fontId="11" fillId="0" borderId="0" xfId="0" applyFont="1" applyBorder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/>
    <xf numFmtId="0" fontId="10" fillId="0" borderId="10" xfId="0" applyFont="1" applyBorder="1" applyAlignment="1">
      <alignment horizontal="left" vertical="center" textRotation="90"/>
    </xf>
    <xf numFmtId="0" fontId="10" fillId="0" borderId="10" xfId="0" applyFont="1" applyBorder="1" applyAlignment="1">
      <alignment vertical="center" textRotation="90"/>
    </xf>
    <xf numFmtId="0" fontId="10" fillId="0" borderId="14" xfId="0" applyFont="1" applyBorder="1" applyAlignment="1"/>
    <xf numFmtId="0" fontId="5" fillId="0" borderId="0" xfId="0" applyFont="1" applyAlignment="1"/>
    <xf numFmtId="14" fontId="10" fillId="0" borderId="16" xfId="0" applyNumberFormat="1" applyFont="1" applyBorder="1" applyAlignment="1">
      <alignment horizontal="center"/>
    </xf>
    <xf numFmtId="0" fontId="13" fillId="0" borderId="0" xfId="0" applyFont="1"/>
    <xf numFmtId="0" fontId="5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/>
    <xf numFmtId="0" fontId="10" fillId="0" borderId="0" xfId="0" applyFont="1" applyFill="1"/>
    <xf numFmtId="0" fontId="2" fillId="0" borderId="0" xfId="0" applyFont="1" applyFill="1"/>
    <xf numFmtId="0" fontId="10" fillId="0" borderId="6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12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Border="1" applyAlignment="1">
      <alignment horizontal="left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left"/>
    </xf>
    <xf numFmtId="0" fontId="16" fillId="0" borderId="0" xfId="0" applyFont="1" applyAlignment="1"/>
    <xf numFmtId="0" fontId="9" fillId="0" borderId="0" xfId="0" applyFont="1" applyBorder="1"/>
    <xf numFmtId="0" fontId="9" fillId="0" borderId="0" xfId="0" applyFont="1" applyAlignment="1">
      <alignment vertical="center"/>
    </xf>
    <xf numFmtId="0" fontId="17" fillId="0" borderId="0" xfId="0" applyFont="1" applyAlignment="1"/>
    <xf numFmtId="0" fontId="9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/>
    <xf numFmtId="0" fontId="18" fillId="0" borderId="0" xfId="0" applyFont="1"/>
    <xf numFmtId="0" fontId="8" fillId="0" borderId="0" xfId="0" applyFont="1" applyBorder="1" applyAlignment="1">
      <alignment horizontal="right"/>
    </xf>
    <xf numFmtId="14" fontId="8" fillId="0" borderId="0" xfId="0" applyNumberFormat="1" applyFont="1" applyBorder="1" applyAlignment="1">
      <alignment horizontal="center"/>
    </xf>
    <xf numFmtId="0" fontId="10" fillId="0" borderId="10" xfId="0" applyFont="1" applyBorder="1" applyAlignment="1">
      <alignment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5" fillId="1" borderId="25" xfId="0" applyFont="1" applyFill="1" applyBorder="1" applyAlignment="1">
      <alignment horizontal="center" vertical="center" wrapText="1"/>
    </xf>
    <xf numFmtId="49" fontId="8" fillId="0" borderId="27" xfId="1" applyNumberFormat="1" applyFont="1" applyFill="1" applyBorder="1" applyAlignment="1">
      <alignment horizontal="center" vertical="center"/>
    </xf>
    <xf numFmtId="1" fontId="8" fillId="0" borderId="0" xfId="1" applyNumberFormat="1" applyFont="1" applyFill="1" applyBorder="1" applyAlignment="1">
      <alignment horizontal="left" vertical="center"/>
    </xf>
    <xf numFmtId="44" fontId="8" fillId="0" borderId="16" xfId="2" applyFont="1" applyBorder="1" applyAlignment="1"/>
    <xf numFmtId="44" fontId="8" fillId="0" borderId="16" xfId="2" applyFont="1" applyBorder="1" applyAlignment="1">
      <alignment vertical="center"/>
    </xf>
    <xf numFmtId="43" fontId="8" fillId="0" borderId="9" xfId="1" applyFont="1" applyBorder="1" applyAlignment="1">
      <alignment horizontal="right" vertical="center" wrapText="1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2" fillId="0" borderId="0" xfId="0" applyFont="1" applyAlignment="1"/>
    <xf numFmtId="0" fontId="9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0" fontId="11" fillId="0" borderId="0" xfId="0" applyFont="1" applyFill="1" applyBorder="1" applyAlignment="1">
      <alignment horizontal="left" vertical="top" wrapText="1"/>
    </xf>
    <xf numFmtId="0" fontId="10" fillId="0" borderId="1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3" fillId="1" borderId="24" xfId="0" applyFont="1" applyFill="1" applyBorder="1" applyAlignment="1">
      <alignment horizontal="center" vertical="center" wrapText="1"/>
    </xf>
    <xf numFmtId="0" fontId="7" fillId="1" borderId="25" xfId="0" applyFont="1" applyFill="1" applyBorder="1" applyAlignment="1">
      <alignment horizontal="center" vertical="center" wrapText="1"/>
    </xf>
    <xf numFmtId="0" fontId="7" fillId="1" borderId="26" xfId="0" applyFont="1" applyFill="1" applyBorder="1" applyAlignment="1">
      <alignment horizontal="center" vertical="center" wrapText="1"/>
    </xf>
    <xf numFmtId="0" fontId="7" fillId="1" borderId="5" xfId="0" quotePrefix="1" applyFont="1" applyFill="1" applyBorder="1" applyAlignment="1">
      <alignment horizontal="center" vertical="center" wrapText="1"/>
    </xf>
    <xf numFmtId="0" fontId="7" fillId="1" borderId="5" xfId="0" applyFont="1" applyFill="1" applyBorder="1" applyAlignment="1">
      <alignment horizontal="center" vertical="center" wrapText="1"/>
    </xf>
    <xf numFmtId="0" fontId="7" fillId="1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8" fillId="0" borderId="0" xfId="0" applyFont="1" applyFill="1"/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9" fontId="10" fillId="0" borderId="4" xfId="0" applyNumberFormat="1" applyFont="1" applyBorder="1" applyAlignment="1">
      <alignment horizontal="left"/>
    </xf>
    <xf numFmtId="0" fontId="11" fillId="0" borderId="0" xfId="0" applyFont="1" applyBorder="1" applyAlignment="1">
      <alignment horizontal="center" wrapText="1"/>
    </xf>
    <xf numFmtId="0" fontId="10" fillId="0" borderId="0" xfId="0" applyFont="1" applyAlignment="1"/>
    <xf numFmtId="0" fontId="2" fillId="0" borderId="0" xfId="0" applyFont="1" applyAlignment="1"/>
    <xf numFmtId="0" fontId="10" fillId="0" borderId="1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2" xfId="0" applyFont="1" applyBorder="1" applyAlignment="1"/>
    <xf numFmtId="0" fontId="10" fillId="0" borderId="3" xfId="0" applyFont="1" applyBorder="1" applyAlignment="1"/>
    <xf numFmtId="0" fontId="10" fillId="0" borderId="28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0" borderId="1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0" fontId="10" fillId="0" borderId="14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116"/>
  <sheetViews>
    <sheetView showGridLines="0" tabSelected="1" topLeftCell="C1" zoomScaleNormal="100" workbookViewId="0">
      <selection activeCell="G6" sqref="G6"/>
    </sheetView>
  </sheetViews>
  <sheetFormatPr baseColWidth="10" defaultColWidth="9.19921875" defaultRowHeight="16" x14ac:dyDescent="0.2"/>
  <cols>
    <col min="1" max="1" width="16.19921875" style="1" bestFit="1" customWidth="1"/>
    <col min="2" max="2" width="34.59765625" style="1" customWidth="1"/>
    <col min="3" max="3" width="20.19921875" style="1" customWidth="1"/>
    <col min="4" max="4" width="16.19921875" style="1" bestFit="1" customWidth="1"/>
    <col min="5" max="5" width="29.19921875" style="1" customWidth="1"/>
    <col min="6" max="6" width="23" style="1" customWidth="1"/>
    <col min="7" max="7" width="14.796875" style="1" customWidth="1"/>
    <col min="8" max="8" width="12.796875" style="1" bestFit="1" customWidth="1"/>
    <col min="9" max="9" width="12.19921875" style="1" customWidth="1"/>
    <col min="10" max="10" width="15.19921875" style="1" customWidth="1"/>
    <col min="11" max="11" width="14.3984375" style="1" customWidth="1"/>
    <col min="12" max="12" width="9.19921875" style="1" customWidth="1"/>
    <col min="13" max="13" width="15" style="1" customWidth="1"/>
    <col min="14" max="16" width="9.19921875" style="33" customWidth="1"/>
    <col min="17" max="17" width="23.3984375" style="1" bestFit="1" customWidth="1"/>
    <col min="18" max="18" width="52.59765625" style="59" customWidth="1"/>
    <col min="19" max="19" width="4.19921875" style="59" customWidth="1"/>
    <col min="20" max="20" width="51.796875" style="59" customWidth="1"/>
    <col min="21" max="22" width="20.19921875" style="1" customWidth="1"/>
    <col min="23" max="23" width="27.59765625" style="87" customWidth="1"/>
    <col min="24" max="16384" width="9.19921875" style="1"/>
  </cols>
  <sheetData>
    <row r="1" spans="1:23" s="7" customFormat="1" ht="21" x14ac:dyDescent="0.25">
      <c r="A1" s="136" t="s">
        <v>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23"/>
      <c r="O1" s="23"/>
      <c r="P1" s="23"/>
      <c r="Q1" s="20"/>
      <c r="R1" s="53"/>
      <c r="S1" s="16"/>
      <c r="T1" s="16"/>
      <c r="W1" s="79"/>
    </row>
    <row r="2" spans="1:23" s="12" customFormat="1" ht="29.5" customHeight="1" x14ac:dyDescent="0.2">
      <c r="A2" s="96" t="s">
        <v>18</v>
      </c>
      <c r="B2" s="123"/>
      <c r="C2" s="123"/>
      <c r="D2" s="124"/>
      <c r="E2" s="124"/>
      <c r="F2"/>
      <c r="G2"/>
      <c r="H2" s="122" t="s">
        <v>19</v>
      </c>
      <c r="I2" s="122"/>
      <c r="J2" s="121"/>
      <c r="K2" s="121"/>
      <c r="L2" s="121"/>
      <c r="M2" s="121"/>
      <c r="N2" s="24"/>
      <c r="O2" s="24"/>
      <c r="P2" s="24"/>
      <c r="R2" s="54"/>
      <c r="S2" s="54"/>
      <c r="T2" s="54"/>
      <c r="W2" s="90"/>
    </row>
    <row r="3" spans="1:23" s="7" customFormat="1" ht="17" thickBot="1" x14ac:dyDescent="0.25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25"/>
      <c r="O3" s="25"/>
      <c r="P3" s="25"/>
      <c r="R3" s="16"/>
      <c r="S3" s="16"/>
      <c r="T3" s="16"/>
      <c r="W3" s="79"/>
    </row>
    <row r="4" spans="1:23" s="3" customFormat="1" ht="69" customHeight="1" x14ac:dyDescent="0.2">
      <c r="A4" s="97" t="s">
        <v>10</v>
      </c>
      <c r="B4" s="98" t="s">
        <v>30</v>
      </c>
      <c r="C4" s="99" t="s">
        <v>29</v>
      </c>
      <c r="D4" s="100" t="s">
        <v>9</v>
      </c>
      <c r="E4" s="71" t="s">
        <v>20</v>
      </c>
      <c r="F4" s="71" t="s">
        <v>11</v>
      </c>
      <c r="G4" s="99" t="s">
        <v>21</v>
      </c>
      <c r="H4" s="99" t="s">
        <v>31</v>
      </c>
      <c r="I4" s="99" t="s">
        <v>4</v>
      </c>
      <c r="J4" s="99" t="s">
        <v>16</v>
      </c>
      <c r="K4" s="101" t="s">
        <v>12</v>
      </c>
      <c r="L4" s="101" t="s">
        <v>14</v>
      </c>
      <c r="M4" s="102" t="s">
        <v>13</v>
      </c>
      <c r="N4" s="26"/>
      <c r="O4" s="26"/>
      <c r="P4" s="26"/>
      <c r="Q4" s="2"/>
      <c r="R4" s="22"/>
      <c r="S4" s="22"/>
      <c r="T4" s="22"/>
      <c r="W4" s="80"/>
    </row>
    <row r="5" spans="1:23" s="5" customFormat="1" ht="30" customHeight="1" x14ac:dyDescent="0.2">
      <c r="A5" s="72"/>
      <c r="B5" s="48"/>
      <c r="C5" s="42"/>
      <c r="D5" s="42"/>
      <c r="E5" s="42"/>
      <c r="F5" s="73"/>
      <c r="G5" s="51"/>
      <c r="H5" s="4"/>
      <c r="I5" s="49" t="str">
        <f t="shared" ref="I5:I16" si="0">IFERROR(VLOOKUP(H5,$U$32:$V$51,2),"")</f>
        <v/>
      </c>
      <c r="J5" s="43"/>
      <c r="K5" s="76"/>
      <c r="L5" s="86"/>
      <c r="M5" s="74"/>
      <c r="N5" s="27"/>
      <c r="O5" s="27"/>
      <c r="P5" s="27"/>
      <c r="R5"/>
      <c r="S5" s="16"/>
      <c r="T5" s="16"/>
      <c r="W5" s="81"/>
    </row>
    <row r="6" spans="1:23" s="5" customFormat="1" ht="30" customHeight="1" x14ac:dyDescent="0.2">
      <c r="A6" s="72"/>
      <c r="B6" s="48"/>
      <c r="C6" s="49"/>
      <c r="D6" s="44"/>
      <c r="E6" s="45"/>
      <c r="F6" s="45"/>
      <c r="G6" s="51"/>
      <c r="H6" s="4"/>
      <c r="I6" s="49" t="str">
        <f t="shared" si="0"/>
        <v/>
      </c>
      <c r="J6" s="43"/>
      <c r="K6" s="76"/>
      <c r="L6" s="86"/>
      <c r="M6" s="74"/>
      <c r="N6" s="27"/>
      <c r="O6" s="27"/>
      <c r="P6" s="27"/>
      <c r="R6"/>
      <c r="S6" s="16"/>
      <c r="T6" s="16"/>
      <c r="W6" s="81"/>
    </row>
    <row r="7" spans="1:23" s="5" customFormat="1" ht="30" customHeight="1" x14ac:dyDescent="0.2">
      <c r="A7" s="72"/>
      <c r="B7" s="48"/>
      <c r="C7" s="49"/>
      <c r="D7" s="44"/>
      <c r="E7" s="45"/>
      <c r="F7" s="45"/>
      <c r="G7" s="51"/>
      <c r="H7" s="4"/>
      <c r="I7" s="49" t="str">
        <f t="shared" si="0"/>
        <v/>
      </c>
      <c r="J7" s="43"/>
      <c r="K7" s="76"/>
      <c r="L7" s="86"/>
      <c r="M7" s="74"/>
      <c r="N7" s="27"/>
      <c r="O7" s="27"/>
      <c r="P7" s="27"/>
      <c r="R7"/>
      <c r="S7" s="16"/>
      <c r="T7" s="16"/>
      <c r="W7" s="81"/>
    </row>
    <row r="8" spans="1:23" s="5" customFormat="1" ht="30" customHeight="1" x14ac:dyDescent="0.2">
      <c r="A8" s="72"/>
      <c r="B8" s="48"/>
      <c r="C8" s="49"/>
      <c r="D8" s="44"/>
      <c r="E8" s="45"/>
      <c r="F8" s="45"/>
      <c r="G8" s="51"/>
      <c r="H8" s="4"/>
      <c r="I8" s="49" t="str">
        <f t="shared" si="0"/>
        <v/>
      </c>
      <c r="J8" s="43"/>
      <c r="K8" s="76"/>
      <c r="L8" s="86"/>
      <c r="M8" s="74"/>
      <c r="N8" s="27"/>
      <c r="O8" s="27"/>
      <c r="P8" s="27"/>
      <c r="R8"/>
      <c r="S8" s="16"/>
      <c r="T8" s="16"/>
      <c r="W8" s="81"/>
    </row>
    <row r="9" spans="1:23" s="47" customFormat="1" ht="30" customHeight="1" x14ac:dyDescent="0.15">
      <c r="A9" s="72"/>
      <c r="B9" s="48"/>
      <c r="C9" s="49"/>
      <c r="D9" s="44"/>
      <c r="E9" s="45"/>
      <c r="F9" s="45"/>
      <c r="G9" s="51"/>
      <c r="H9" s="4"/>
      <c r="I9" s="49" t="str">
        <f t="shared" si="0"/>
        <v/>
      </c>
      <c r="J9" s="43"/>
      <c r="K9" s="76"/>
      <c r="L9" s="86"/>
      <c r="M9" s="75"/>
      <c r="N9" s="46"/>
      <c r="O9" s="46"/>
      <c r="P9" s="46"/>
      <c r="R9"/>
      <c r="S9" s="55"/>
      <c r="T9" s="55"/>
      <c r="W9" s="82"/>
    </row>
    <row r="10" spans="1:23" s="47" customFormat="1" ht="30" customHeight="1" x14ac:dyDescent="0.15">
      <c r="A10" s="72"/>
      <c r="B10" s="48"/>
      <c r="C10" s="49"/>
      <c r="D10" s="44"/>
      <c r="E10" s="45"/>
      <c r="F10" s="45"/>
      <c r="G10" s="51"/>
      <c r="H10" s="4"/>
      <c r="I10" s="49" t="str">
        <f t="shared" si="0"/>
        <v/>
      </c>
      <c r="J10" s="43"/>
      <c r="K10" s="76"/>
      <c r="L10" s="86"/>
      <c r="M10" s="75"/>
      <c r="N10" s="46"/>
      <c r="O10" s="46"/>
      <c r="P10" s="46"/>
      <c r="R10"/>
      <c r="S10" s="55"/>
      <c r="T10" s="55"/>
      <c r="W10" s="82"/>
    </row>
    <row r="11" spans="1:23" s="47" customFormat="1" ht="30" customHeight="1" x14ac:dyDescent="0.15">
      <c r="A11" s="72"/>
      <c r="B11" s="48"/>
      <c r="C11" s="49"/>
      <c r="D11" s="44"/>
      <c r="E11" s="45"/>
      <c r="F11" s="45"/>
      <c r="G11" s="51"/>
      <c r="H11" s="4"/>
      <c r="I11" s="49" t="str">
        <f t="shared" si="0"/>
        <v/>
      </c>
      <c r="J11" s="43"/>
      <c r="K11" s="86"/>
      <c r="L11" s="86"/>
      <c r="M11" s="75"/>
      <c r="N11" s="46"/>
      <c r="O11" s="46"/>
      <c r="P11" s="46"/>
      <c r="R11"/>
      <c r="S11" s="55"/>
      <c r="T11" s="55"/>
      <c r="W11" s="82"/>
    </row>
    <row r="12" spans="1:23" s="5" customFormat="1" ht="30" customHeight="1" x14ac:dyDescent="0.2">
      <c r="A12" s="72"/>
      <c r="B12" s="48"/>
      <c r="C12" s="49"/>
      <c r="D12" s="44"/>
      <c r="E12" s="45"/>
      <c r="F12" s="45"/>
      <c r="G12" s="51"/>
      <c r="H12" s="4"/>
      <c r="I12" s="49" t="str">
        <f t="shared" si="0"/>
        <v/>
      </c>
      <c r="J12" s="43"/>
      <c r="K12" s="86"/>
      <c r="L12" s="86"/>
      <c r="M12" s="74"/>
      <c r="N12" s="27"/>
      <c r="O12" s="27"/>
      <c r="P12" s="27"/>
      <c r="R12"/>
      <c r="S12" s="16"/>
      <c r="T12" s="16"/>
      <c r="W12" s="81"/>
    </row>
    <row r="13" spans="1:23" s="47" customFormat="1" ht="30" customHeight="1" x14ac:dyDescent="0.15">
      <c r="A13" s="72"/>
      <c r="B13" s="48"/>
      <c r="C13" s="49"/>
      <c r="D13" s="44"/>
      <c r="E13" s="45"/>
      <c r="F13" s="45"/>
      <c r="G13" s="51"/>
      <c r="H13" s="4"/>
      <c r="I13" s="49" t="str">
        <f t="shared" si="0"/>
        <v/>
      </c>
      <c r="J13" s="43"/>
      <c r="K13" s="86"/>
      <c r="L13" s="86"/>
      <c r="M13" s="75"/>
      <c r="N13" s="46"/>
      <c r="O13" s="46"/>
      <c r="P13" s="46"/>
      <c r="R13"/>
      <c r="S13" s="55"/>
      <c r="T13" s="55"/>
      <c r="W13" s="82"/>
    </row>
    <row r="14" spans="1:23" s="47" customFormat="1" ht="30" customHeight="1" x14ac:dyDescent="0.2">
      <c r="A14" s="72"/>
      <c r="B14" s="48"/>
      <c r="C14" s="49"/>
      <c r="D14" s="44"/>
      <c r="E14" s="45"/>
      <c r="F14" s="45"/>
      <c r="G14" s="51"/>
      <c r="H14" s="4"/>
      <c r="I14" s="49" t="str">
        <f t="shared" si="0"/>
        <v/>
      </c>
      <c r="J14" s="43"/>
      <c r="K14" s="86"/>
      <c r="L14" s="86"/>
      <c r="M14" s="75"/>
      <c r="N14" s="46"/>
      <c r="O14" s="46"/>
      <c r="P14" s="46"/>
      <c r="R14" s="56"/>
      <c r="S14" s="55"/>
      <c r="T14" s="55"/>
      <c r="W14" s="82"/>
    </row>
    <row r="15" spans="1:23" s="47" customFormat="1" ht="30" customHeight="1" x14ac:dyDescent="0.2">
      <c r="A15" s="72"/>
      <c r="B15" s="48"/>
      <c r="C15" s="49"/>
      <c r="D15" s="44"/>
      <c r="E15" s="45"/>
      <c r="F15" s="45"/>
      <c r="G15" s="51"/>
      <c r="H15" s="4"/>
      <c r="I15" s="49" t="str">
        <f t="shared" si="0"/>
        <v/>
      </c>
      <c r="J15" s="43"/>
      <c r="K15" s="86"/>
      <c r="L15" s="86"/>
      <c r="M15" s="75"/>
      <c r="N15" s="46"/>
      <c r="O15" s="46"/>
      <c r="P15" s="46"/>
      <c r="R15" s="57"/>
      <c r="S15" s="55"/>
      <c r="T15" s="55"/>
      <c r="W15" s="82"/>
    </row>
    <row r="16" spans="1:23" s="47" customFormat="1" ht="30" customHeight="1" thickBot="1" x14ac:dyDescent="0.25">
      <c r="A16" s="72"/>
      <c r="B16" s="48"/>
      <c r="C16" s="50"/>
      <c r="D16" s="45"/>
      <c r="E16" s="50"/>
      <c r="F16" s="50"/>
      <c r="G16" s="51"/>
      <c r="H16" s="4"/>
      <c r="I16" s="49" t="str">
        <f t="shared" si="0"/>
        <v/>
      </c>
      <c r="J16" s="43"/>
      <c r="K16" s="44"/>
      <c r="L16" s="44"/>
      <c r="M16" s="75"/>
      <c r="N16" s="46"/>
      <c r="O16" s="46"/>
      <c r="P16" s="46"/>
      <c r="R16" s="57"/>
      <c r="S16" s="55"/>
      <c r="T16" s="55"/>
      <c r="W16" s="82"/>
    </row>
    <row r="17" spans="1:23" s="47" customFormat="1" ht="21.75" customHeight="1" thickBot="1" x14ac:dyDescent="0.3">
      <c r="A17" s="129" t="s">
        <v>24</v>
      </c>
      <c r="B17" s="130"/>
      <c r="C17" s="117"/>
      <c r="D17" s="117"/>
      <c r="E17" s="118"/>
      <c r="F17" s="113" t="s">
        <v>5</v>
      </c>
      <c r="G17" s="114"/>
      <c r="H17" s="114"/>
      <c r="I17" s="114"/>
      <c r="J17" s="114"/>
      <c r="K17" s="114"/>
      <c r="L17" s="114"/>
      <c r="M17" s="115"/>
      <c r="N17" s="46"/>
      <c r="O17" s="46"/>
      <c r="P17" s="46"/>
      <c r="R17" s="57"/>
      <c r="S17" s="55"/>
      <c r="T17" s="55"/>
      <c r="W17" s="82"/>
    </row>
    <row r="18" spans="1:23" s="47" customFormat="1" ht="13" customHeight="1" x14ac:dyDescent="0.2">
      <c r="A18" s="105"/>
      <c r="B18" s="106"/>
      <c r="C18" s="116" t="s">
        <v>2</v>
      </c>
      <c r="D18" s="116"/>
      <c r="E18" s="104" t="s">
        <v>0</v>
      </c>
      <c r="F18" s="110" t="s">
        <v>27</v>
      </c>
      <c r="G18" s="111"/>
      <c r="H18" s="111"/>
      <c r="I18" s="111"/>
      <c r="J18" s="111"/>
      <c r="K18" s="111"/>
      <c r="L18" s="111"/>
      <c r="M18" s="112"/>
      <c r="N18" s="46"/>
      <c r="O18" s="46"/>
      <c r="P18" s="46"/>
      <c r="R18" s="55"/>
      <c r="S18" s="55"/>
      <c r="T18" s="55"/>
      <c r="W18" s="82"/>
    </row>
    <row r="19" spans="1:23" s="6" customFormat="1" ht="23.25" customHeight="1" x14ac:dyDescent="0.2">
      <c r="A19" s="127" t="s">
        <v>23</v>
      </c>
      <c r="B19" s="128"/>
      <c r="C19" s="119"/>
      <c r="D19" s="119"/>
      <c r="E19" s="120"/>
      <c r="F19" s="110"/>
      <c r="G19" s="111"/>
      <c r="H19" s="111"/>
      <c r="I19" s="111"/>
      <c r="J19" s="111"/>
      <c r="K19" s="111"/>
      <c r="L19" s="111"/>
      <c r="M19" s="112"/>
      <c r="N19" s="28"/>
      <c r="P19" s="28"/>
      <c r="R19" s="58"/>
      <c r="S19" s="58"/>
      <c r="T19" s="58"/>
      <c r="W19" s="83"/>
    </row>
    <row r="20" spans="1:23" s="7" customFormat="1" ht="13" customHeight="1" x14ac:dyDescent="0.25">
      <c r="A20" s="17"/>
      <c r="B20" s="106"/>
      <c r="C20" s="131" t="s">
        <v>2</v>
      </c>
      <c r="D20" s="131"/>
      <c r="E20" s="104" t="s">
        <v>1</v>
      </c>
      <c r="F20" s="110" t="s">
        <v>26</v>
      </c>
      <c r="G20" s="111"/>
      <c r="H20" s="111"/>
      <c r="I20" s="111"/>
      <c r="J20" s="111"/>
      <c r="K20" s="111"/>
      <c r="L20" s="111"/>
      <c r="M20" s="112"/>
      <c r="N20" s="29"/>
      <c r="O20" s="29"/>
      <c r="P20" s="29"/>
    </row>
    <row r="21" spans="1:23" ht="23.25" customHeight="1" x14ac:dyDescent="0.2">
      <c r="A21" s="127" t="s">
        <v>22</v>
      </c>
      <c r="B21" s="128"/>
      <c r="C21" s="119"/>
      <c r="D21" s="119"/>
      <c r="E21" s="120"/>
      <c r="F21" s="110"/>
      <c r="G21" s="111"/>
      <c r="H21" s="111"/>
      <c r="I21" s="111"/>
      <c r="J21" s="111"/>
      <c r="K21" s="111"/>
      <c r="L21" s="111"/>
      <c r="M21" s="112"/>
      <c r="N21" s="94"/>
      <c r="O21" s="94"/>
      <c r="P21" s="94"/>
    </row>
    <row r="22" spans="1:23" ht="13" customHeight="1" x14ac:dyDescent="0.2">
      <c r="A22" s="17"/>
      <c r="B22" s="106"/>
      <c r="C22" s="131" t="s">
        <v>2</v>
      </c>
      <c r="D22" s="131"/>
      <c r="E22" s="104" t="s">
        <v>1</v>
      </c>
      <c r="F22" s="137" t="s">
        <v>28</v>
      </c>
      <c r="G22" s="138"/>
      <c r="H22" s="138"/>
      <c r="I22" s="138"/>
      <c r="J22" s="138"/>
      <c r="K22" s="138"/>
      <c r="L22" s="138"/>
      <c r="M22" s="139"/>
      <c r="N22" s="94"/>
      <c r="O22" s="94"/>
      <c r="P22" s="94"/>
    </row>
    <row r="23" spans="1:23" s="7" customFormat="1" ht="23.25" customHeight="1" x14ac:dyDescent="0.2">
      <c r="A23" s="127" t="s">
        <v>25</v>
      </c>
      <c r="B23" s="128"/>
      <c r="C23" s="119"/>
      <c r="D23" s="119"/>
      <c r="E23" s="120"/>
      <c r="F23" s="137"/>
      <c r="G23" s="138"/>
      <c r="H23" s="138"/>
      <c r="I23" s="138"/>
      <c r="J23" s="138"/>
      <c r="K23" s="138"/>
      <c r="L23" s="138"/>
      <c r="M23" s="139"/>
      <c r="N23" s="94"/>
      <c r="O23" s="94"/>
      <c r="P23" s="94"/>
    </row>
    <row r="24" spans="1:23" s="7" customFormat="1" ht="13" customHeight="1" thickBot="1" x14ac:dyDescent="0.25">
      <c r="A24" s="18"/>
      <c r="B24" s="12"/>
      <c r="C24" s="132" t="s">
        <v>32</v>
      </c>
      <c r="D24" s="132"/>
      <c r="E24" s="133"/>
      <c r="F24" s="34"/>
      <c r="G24" s="35"/>
      <c r="H24" s="35"/>
      <c r="I24" s="35"/>
      <c r="J24" s="35"/>
      <c r="K24" s="35"/>
      <c r="L24" s="35"/>
      <c r="M24" s="36"/>
      <c r="N24" s="94"/>
      <c r="O24" s="94"/>
      <c r="P24" s="94"/>
    </row>
    <row r="25" spans="1:23" ht="13.5" customHeight="1" thickBot="1" x14ac:dyDescent="0.25">
      <c r="A25" s="142" t="s">
        <v>6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4"/>
      <c r="N25" s="94"/>
      <c r="O25" s="94"/>
      <c r="P25" s="94"/>
    </row>
    <row r="26" spans="1:23" s="7" customFormat="1" ht="18" customHeight="1" x14ac:dyDescent="0.2">
      <c r="A26" s="63" t="s">
        <v>33</v>
      </c>
      <c r="B26" s="10"/>
      <c r="C26" s="145" t="s">
        <v>15</v>
      </c>
      <c r="D26" s="145"/>
      <c r="E26" s="92"/>
      <c r="F26" s="64" t="s">
        <v>35</v>
      </c>
      <c r="G26" s="135"/>
      <c r="H26" s="135"/>
      <c r="I26" s="135"/>
      <c r="J26" s="135"/>
      <c r="K26" s="91" t="s">
        <v>34</v>
      </c>
      <c r="L26" s="117"/>
      <c r="M26" s="118"/>
      <c r="N26" s="30"/>
      <c r="O26" s="30"/>
      <c r="P26" s="30"/>
    </row>
    <row r="27" spans="1:23" s="7" customFormat="1" ht="18" customHeight="1" x14ac:dyDescent="0.2">
      <c r="A27" s="65" t="s">
        <v>38</v>
      </c>
      <c r="B27" s="95"/>
      <c r="C27" s="116" t="s">
        <v>17</v>
      </c>
      <c r="D27" s="116"/>
      <c r="E27" s="93"/>
      <c r="F27" s="66" t="s">
        <v>36</v>
      </c>
      <c r="G27" s="134"/>
      <c r="H27" s="134"/>
      <c r="I27" s="134"/>
      <c r="J27" s="134"/>
      <c r="K27" s="89" t="s">
        <v>34</v>
      </c>
      <c r="L27" s="140"/>
      <c r="M27" s="141"/>
      <c r="N27" s="30"/>
      <c r="O27" s="30"/>
      <c r="P27" s="30"/>
    </row>
    <row r="28" spans="1:23" ht="18" customHeight="1" x14ac:dyDescent="0.2">
      <c r="A28" s="65" t="s">
        <v>7</v>
      </c>
      <c r="B28" s="19" t="s">
        <v>8</v>
      </c>
      <c r="C28" s="11"/>
      <c r="D28" s="11" t="s">
        <v>34</v>
      </c>
      <c r="E28" s="21"/>
      <c r="F28" s="109" t="s">
        <v>37</v>
      </c>
      <c r="G28" s="134"/>
      <c r="H28" s="134"/>
      <c r="I28" s="134"/>
      <c r="J28" s="134"/>
      <c r="K28" s="108" t="s">
        <v>34</v>
      </c>
      <c r="L28" s="140"/>
      <c r="M28" s="141"/>
      <c r="N28" s="31"/>
      <c r="O28" s="31"/>
      <c r="P28" s="31"/>
    </row>
    <row r="29" spans="1:23" ht="7" customHeight="1" thickBot="1" x14ac:dyDescent="0.25">
      <c r="A29" s="67"/>
      <c r="B29" s="8"/>
      <c r="C29" s="69"/>
      <c r="D29" s="68"/>
      <c r="E29" s="68"/>
      <c r="F29" s="70"/>
      <c r="G29" s="70"/>
      <c r="H29" s="69"/>
      <c r="I29" s="69"/>
      <c r="J29" s="69"/>
      <c r="K29" s="69"/>
      <c r="L29" s="69"/>
      <c r="M29" s="9"/>
      <c r="N29" s="31"/>
      <c r="O29" s="31"/>
      <c r="P29" s="31"/>
    </row>
    <row r="30" spans="1:23" s="7" customFormat="1" ht="19.5" customHeight="1" x14ac:dyDescent="0.2">
      <c r="C30" s="13"/>
      <c r="D30" s="13"/>
      <c r="E30" s="13"/>
      <c r="F30" s="13"/>
      <c r="G30" s="13"/>
      <c r="H30" s="11"/>
      <c r="I30" s="11"/>
      <c r="K30" s="61"/>
      <c r="L30" s="61"/>
      <c r="M30" s="62"/>
      <c r="N30" s="31"/>
      <c r="O30" s="31"/>
      <c r="P30" s="31"/>
    </row>
    <row r="31" spans="1:23" s="7" customFormat="1" ht="19.5" customHeight="1" x14ac:dyDescent="0.2">
      <c r="B31" s="125"/>
      <c r="C31" s="125"/>
      <c r="D31" s="88"/>
      <c r="E31" s="88" t="s">
        <v>39</v>
      </c>
      <c r="N31" s="31"/>
      <c r="O31" s="31"/>
      <c r="P31" s="31"/>
      <c r="Q31" s="15"/>
    </row>
    <row r="32" spans="1:23" ht="16.5" customHeight="1" x14ac:dyDescent="0.2">
      <c r="B32" s="126"/>
      <c r="C32" s="126"/>
      <c r="D32" s="41"/>
      <c r="E32" s="41"/>
      <c r="N32" s="27"/>
      <c r="O32" s="27"/>
      <c r="P32" s="27"/>
      <c r="R32" s="107"/>
      <c r="S32" s="16"/>
      <c r="T32" s="107"/>
      <c r="U32" s="60"/>
      <c r="V32" s="77"/>
      <c r="W32" s="81"/>
    </row>
    <row r="33" spans="1:23" s="7" customFormat="1" ht="16.5" customHeight="1" x14ac:dyDescent="0.2">
      <c r="A33" s="1"/>
      <c r="B33" s="126"/>
      <c r="C33" s="126"/>
      <c r="D33" s="85"/>
      <c r="E33" s="85"/>
      <c r="F33" s="1"/>
      <c r="G33" s="1"/>
      <c r="H33" s="1"/>
      <c r="I33" s="1"/>
      <c r="J33" s="1"/>
      <c r="K33" s="1"/>
      <c r="L33" s="1"/>
      <c r="M33" s="1"/>
      <c r="N33" s="27"/>
      <c r="O33" s="27"/>
      <c r="P33" s="27"/>
      <c r="R33" s="15"/>
      <c r="S33" s="59"/>
      <c r="T33" s="52"/>
      <c r="U33" s="37"/>
      <c r="V33" s="78"/>
      <c r="W33" s="78"/>
    </row>
    <row r="34" spans="1:23" s="7" customFormat="1" x14ac:dyDescent="0.2">
      <c r="A34" s="1"/>
      <c r="B34" s="126"/>
      <c r="C34" s="126"/>
      <c r="D34" s="85"/>
      <c r="E34" s="85"/>
      <c r="F34" s="1"/>
      <c r="G34" s="1"/>
      <c r="H34" s="1"/>
      <c r="I34" s="1"/>
      <c r="J34" s="1"/>
      <c r="K34" s="1"/>
      <c r="L34" s="1"/>
      <c r="M34" s="1"/>
      <c r="N34" s="32"/>
      <c r="O34" s="32"/>
      <c r="P34" s="32"/>
      <c r="R34" s="15"/>
      <c r="S34" s="59"/>
      <c r="T34" s="52"/>
      <c r="U34" s="37"/>
      <c r="V34" s="78"/>
      <c r="W34" s="78"/>
    </row>
    <row r="35" spans="1:23" x14ac:dyDescent="0.2">
      <c r="B35" s="126"/>
      <c r="C35" s="126"/>
      <c r="D35" s="85"/>
      <c r="E35" s="85"/>
      <c r="R35" s="15"/>
      <c r="S35" s="16"/>
      <c r="T35" s="15"/>
      <c r="U35" s="37"/>
      <c r="V35" s="78"/>
      <c r="W35" s="78"/>
    </row>
    <row r="36" spans="1:23" x14ac:dyDescent="0.2">
      <c r="B36" s="126"/>
      <c r="C36" s="126"/>
      <c r="D36" s="85"/>
      <c r="E36" s="85"/>
      <c r="R36" s="15"/>
      <c r="S36" s="16"/>
      <c r="T36" s="52"/>
      <c r="U36" s="37"/>
      <c r="V36" s="78"/>
      <c r="W36" s="78"/>
    </row>
    <row r="37" spans="1:23" x14ac:dyDescent="0.2">
      <c r="B37" s="126"/>
      <c r="C37" s="126"/>
      <c r="D37" s="85"/>
      <c r="E37" s="85"/>
      <c r="R37" s="15"/>
      <c r="T37" s="52"/>
      <c r="U37" s="37"/>
      <c r="V37" s="78"/>
      <c r="W37" s="78"/>
    </row>
    <row r="38" spans="1:23" x14ac:dyDescent="0.2">
      <c r="B38" s="126"/>
      <c r="C38" s="126"/>
      <c r="D38" s="85"/>
      <c r="E38" s="85"/>
      <c r="R38" s="15"/>
      <c r="S38" s="16"/>
      <c r="T38" s="15"/>
      <c r="U38" s="37"/>
      <c r="V38" s="78"/>
      <c r="W38" s="78"/>
    </row>
    <row r="39" spans="1:23" x14ac:dyDescent="0.2">
      <c r="B39" s="126"/>
      <c r="C39" s="126"/>
      <c r="D39" s="85"/>
      <c r="E39" s="85"/>
      <c r="R39" s="15"/>
      <c r="S39" s="16"/>
      <c r="T39" s="15"/>
      <c r="U39" s="37"/>
      <c r="V39" s="78"/>
      <c r="W39" s="78"/>
    </row>
    <row r="40" spans="1:23" x14ac:dyDescent="0.2">
      <c r="B40" s="126"/>
      <c r="C40" s="126"/>
      <c r="D40" s="85"/>
      <c r="E40" s="85"/>
      <c r="R40" s="15"/>
      <c r="T40" s="52"/>
      <c r="U40" s="37"/>
      <c r="V40" s="78"/>
      <c r="W40" s="78"/>
    </row>
    <row r="41" spans="1:23" x14ac:dyDescent="0.2">
      <c r="B41" s="126"/>
      <c r="C41" s="126"/>
      <c r="D41" s="85"/>
      <c r="E41" s="85"/>
      <c r="R41" s="15"/>
      <c r="T41" s="15"/>
      <c r="U41" s="37"/>
      <c r="V41" s="78"/>
      <c r="W41" s="78"/>
    </row>
    <row r="42" spans="1:23" x14ac:dyDescent="0.2">
      <c r="B42" s="126"/>
      <c r="C42" s="126"/>
      <c r="D42" s="85"/>
      <c r="E42" s="85"/>
      <c r="R42" s="15"/>
      <c r="S42" s="16"/>
      <c r="T42" s="15"/>
      <c r="U42" s="37"/>
      <c r="V42" s="78"/>
      <c r="W42" s="7"/>
    </row>
    <row r="43" spans="1:23" x14ac:dyDescent="0.2">
      <c r="B43" s="126"/>
      <c r="C43" s="126"/>
      <c r="D43" s="85"/>
      <c r="E43" s="85"/>
      <c r="R43" s="15"/>
      <c r="S43" s="16"/>
      <c r="T43" s="15"/>
      <c r="U43" s="37"/>
      <c r="V43" s="78"/>
      <c r="W43" s="7"/>
    </row>
    <row r="44" spans="1:23" x14ac:dyDescent="0.2">
      <c r="B44" s="126"/>
      <c r="C44" s="126"/>
      <c r="D44" s="85"/>
      <c r="E44" s="85"/>
      <c r="R44" s="15"/>
      <c r="T44" s="15"/>
      <c r="U44" s="37"/>
      <c r="V44" s="78"/>
    </row>
    <row r="45" spans="1:23" x14ac:dyDescent="0.2">
      <c r="B45" s="126"/>
      <c r="C45" s="126"/>
      <c r="D45" s="85"/>
      <c r="E45" s="85"/>
      <c r="R45" s="15"/>
      <c r="S45" s="16"/>
      <c r="T45" s="14"/>
      <c r="U45" s="37"/>
      <c r="V45" s="78"/>
      <c r="W45" s="7"/>
    </row>
    <row r="46" spans="1:23" x14ac:dyDescent="0.2">
      <c r="B46" s="126"/>
      <c r="C46" s="126"/>
      <c r="D46" s="85"/>
      <c r="E46" s="85"/>
      <c r="R46" s="15"/>
      <c r="S46" s="16"/>
      <c r="T46" s="15"/>
      <c r="U46" s="37"/>
      <c r="V46" s="78"/>
      <c r="W46" s="7"/>
    </row>
    <row r="47" spans="1:23" x14ac:dyDescent="0.2">
      <c r="B47" s="126"/>
      <c r="C47" s="126"/>
      <c r="D47" s="85"/>
      <c r="E47" s="85"/>
      <c r="R47" s="15"/>
      <c r="T47" s="15"/>
      <c r="U47" s="37"/>
      <c r="V47" s="78"/>
    </row>
    <row r="48" spans="1:23" x14ac:dyDescent="0.2">
      <c r="B48" s="126"/>
      <c r="C48" s="126"/>
      <c r="D48" s="85"/>
      <c r="E48" s="85"/>
      <c r="R48" s="15"/>
      <c r="T48" s="15"/>
      <c r="U48" s="39"/>
      <c r="V48" s="78"/>
    </row>
    <row r="49" spans="2:23" x14ac:dyDescent="0.2">
      <c r="B49" s="126"/>
      <c r="C49" s="126"/>
      <c r="D49" s="85"/>
      <c r="E49" s="85"/>
      <c r="R49" s="15"/>
      <c r="T49" s="52"/>
      <c r="U49" s="37"/>
      <c r="V49" s="78"/>
    </row>
    <row r="50" spans="2:23" x14ac:dyDescent="0.2">
      <c r="R50" s="15"/>
      <c r="T50" s="15"/>
      <c r="U50" s="37"/>
      <c r="V50" s="78"/>
    </row>
    <row r="51" spans="2:23" x14ac:dyDescent="0.2">
      <c r="Q51" s="103"/>
      <c r="R51" s="15"/>
      <c r="T51" s="15"/>
      <c r="U51" s="37"/>
      <c r="V51" s="78"/>
    </row>
    <row r="52" spans="2:23" x14ac:dyDescent="0.2">
      <c r="R52" s="15"/>
      <c r="T52" s="15"/>
    </row>
    <row r="53" spans="2:23" x14ac:dyDescent="0.2">
      <c r="R53" s="15"/>
      <c r="T53" s="15"/>
      <c r="U53" s="38"/>
    </row>
    <row r="54" spans="2:23" x14ac:dyDescent="0.2">
      <c r="R54" s="15"/>
      <c r="T54"/>
      <c r="U54" s="38"/>
    </row>
    <row r="55" spans="2:23" x14ac:dyDescent="0.2">
      <c r="R55" s="15"/>
      <c r="T55"/>
      <c r="U55" s="38"/>
    </row>
    <row r="56" spans="2:23" x14ac:dyDescent="0.2">
      <c r="R56" s="15"/>
      <c r="T56"/>
      <c r="U56" s="38"/>
    </row>
    <row r="57" spans="2:23" x14ac:dyDescent="0.2">
      <c r="R57" s="15"/>
      <c r="T57"/>
      <c r="U57" s="38"/>
    </row>
    <row r="58" spans="2:23" x14ac:dyDescent="0.2">
      <c r="R58" s="15"/>
      <c r="T58"/>
      <c r="U58" s="38"/>
    </row>
    <row r="59" spans="2:23" x14ac:dyDescent="0.2">
      <c r="R59" s="15"/>
      <c r="T59"/>
      <c r="U59" s="38"/>
    </row>
    <row r="60" spans="2:23" x14ac:dyDescent="0.2">
      <c r="R60" s="15"/>
      <c r="T60"/>
      <c r="U60" s="38"/>
    </row>
    <row r="61" spans="2:23" x14ac:dyDescent="0.2">
      <c r="R61" s="15"/>
      <c r="T61"/>
      <c r="U61" s="38"/>
    </row>
    <row r="62" spans="2:23" x14ac:dyDescent="0.2">
      <c r="R62" s="15"/>
      <c r="T62"/>
      <c r="U62" s="38"/>
    </row>
    <row r="63" spans="2:23" x14ac:dyDescent="0.2">
      <c r="R63" s="15"/>
      <c r="T63"/>
      <c r="U63" s="38"/>
      <c r="W63" s="78"/>
    </row>
    <row r="64" spans="2:23" x14ac:dyDescent="0.2">
      <c r="R64" s="15"/>
      <c r="T64"/>
      <c r="U64" s="38"/>
      <c r="W64" s="78"/>
    </row>
    <row r="65" spans="18:23" x14ac:dyDescent="0.2">
      <c r="R65" s="15"/>
      <c r="T65"/>
      <c r="U65" s="38"/>
      <c r="V65" s="40"/>
      <c r="W65" s="78"/>
    </row>
    <row r="66" spans="18:23" x14ac:dyDescent="0.2">
      <c r="R66" s="15"/>
      <c r="T66"/>
      <c r="U66" s="38"/>
      <c r="W66" s="78"/>
    </row>
    <row r="67" spans="18:23" x14ac:dyDescent="0.2">
      <c r="R67" s="15"/>
      <c r="T67"/>
      <c r="U67" s="38"/>
      <c r="V67" s="40"/>
      <c r="W67" s="78"/>
    </row>
    <row r="68" spans="18:23" x14ac:dyDescent="0.2">
      <c r="R68" s="15"/>
      <c r="U68" s="40"/>
      <c r="V68" s="40"/>
      <c r="W68" s="84"/>
    </row>
    <row r="69" spans="18:23" x14ac:dyDescent="0.2">
      <c r="R69" s="15"/>
      <c r="U69" s="40"/>
      <c r="W69" s="84"/>
    </row>
    <row r="70" spans="18:23" x14ac:dyDescent="0.2">
      <c r="R70" s="15"/>
      <c r="U70" s="40"/>
    </row>
    <row r="71" spans="18:23" x14ac:dyDescent="0.2">
      <c r="R71" s="15"/>
      <c r="U71" s="40"/>
    </row>
    <row r="72" spans="18:23" x14ac:dyDescent="0.2">
      <c r="R72" s="15"/>
      <c r="U72" s="40"/>
    </row>
    <row r="73" spans="18:23" x14ac:dyDescent="0.2">
      <c r="R73" s="15"/>
      <c r="U73" s="40"/>
    </row>
    <row r="74" spans="18:23" x14ac:dyDescent="0.2">
      <c r="R74" s="15"/>
      <c r="U74" s="40"/>
    </row>
    <row r="75" spans="18:23" x14ac:dyDescent="0.2">
      <c r="R75" s="15"/>
      <c r="U75" s="40"/>
    </row>
    <row r="76" spans="18:23" x14ac:dyDescent="0.2">
      <c r="R76" s="15"/>
      <c r="U76" s="40"/>
    </row>
    <row r="77" spans="18:23" x14ac:dyDescent="0.2">
      <c r="R77" s="15"/>
      <c r="U77" s="40"/>
    </row>
    <row r="78" spans="18:23" x14ac:dyDescent="0.2">
      <c r="R78" s="15"/>
      <c r="U78" s="40"/>
    </row>
    <row r="79" spans="18:23" x14ac:dyDescent="0.2">
      <c r="R79" s="15"/>
      <c r="U79" s="40"/>
    </row>
    <row r="80" spans="18:23" x14ac:dyDescent="0.2">
      <c r="R80" s="15"/>
      <c r="U80" s="40"/>
    </row>
    <row r="81" spans="18:23" x14ac:dyDescent="0.2">
      <c r="R81" s="15"/>
      <c r="U81" s="40"/>
    </row>
    <row r="82" spans="18:23" x14ac:dyDescent="0.2">
      <c r="R82" s="15"/>
      <c r="U82" s="40"/>
    </row>
    <row r="83" spans="18:23" x14ac:dyDescent="0.2">
      <c r="R83" s="15"/>
      <c r="U83" s="40"/>
    </row>
    <row r="84" spans="18:23" x14ac:dyDescent="0.2">
      <c r="R84" s="15"/>
      <c r="U84" s="40"/>
    </row>
    <row r="85" spans="18:23" x14ac:dyDescent="0.2">
      <c r="R85" s="15"/>
      <c r="U85" s="40"/>
    </row>
    <row r="86" spans="18:23" x14ac:dyDescent="0.2">
      <c r="R86" s="15"/>
      <c r="U86" s="40"/>
    </row>
    <row r="87" spans="18:23" x14ac:dyDescent="0.2">
      <c r="R87" s="15"/>
      <c r="U87" s="40"/>
    </row>
    <row r="88" spans="18:23" x14ac:dyDescent="0.2">
      <c r="R88" s="15"/>
      <c r="U88" s="40"/>
    </row>
    <row r="89" spans="18:23" x14ac:dyDescent="0.2">
      <c r="R89" s="15"/>
      <c r="U89" s="40"/>
    </row>
    <row r="90" spans="18:23" x14ac:dyDescent="0.2">
      <c r="R90" s="15"/>
      <c r="U90" s="40"/>
    </row>
    <row r="91" spans="18:23" x14ac:dyDescent="0.2">
      <c r="R91" s="15"/>
      <c r="U91" s="40"/>
      <c r="W91" s="84"/>
    </row>
    <row r="92" spans="18:23" x14ac:dyDescent="0.2">
      <c r="R92" s="15"/>
      <c r="T92"/>
      <c r="U92" s="40"/>
      <c r="V92" s="40"/>
      <c r="W92" s="84"/>
    </row>
    <row r="93" spans="18:23" x14ac:dyDescent="0.2">
      <c r="R93" s="15"/>
      <c r="T93"/>
      <c r="U93" s="40"/>
      <c r="W93" s="84"/>
    </row>
    <row r="94" spans="18:23" x14ac:dyDescent="0.2">
      <c r="R94" s="15"/>
      <c r="T94"/>
      <c r="U94" s="40"/>
      <c r="W94" s="84"/>
    </row>
    <row r="95" spans="18:23" x14ac:dyDescent="0.2">
      <c r="R95" s="15"/>
      <c r="T95"/>
      <c r="U95" s="40"/>
      <c r="W95" s="84"/>
    </row>
    <row r="96" spans="18:23" x14ac:dyDescent="0.2">
      <c r="R96" s="15"/>
      <c r="T96"/>
      <c r="U96" s="40"/>
      <c r="V96" s="40"/>
      <c r="W96" s="84"/>
    </row>
    <row r="97" spans="18:23" x14ac:dyDescent="0.2">
      <c r="R97" s="15"/>
      <c r="T97"/>
      <c r="U97" s="40"/>
      <c r="V97" s="40"/>
      <c r="W97" s="84"/>
    </row>
    <row r="98" spans="18:23" x14ac:dyDescent="0.2">
      <c r="R98" s="15"/>
      <c r="T98"/>
      <c r="U98" s="40"/>
      <c r="V98" s="40"/>
      <c r="W98" s="84"/>
    </row>
    <row r="99" spans="18:23" x14ac:dyDescent="0.2">
      <c r="R99" s="15"/>
      <c r="T99"/>
      <c r="U99" s="40"/>
      <c r="V99" s="40"/>
      <c r="W99" s="84"/>
    </row>
    <row r="100" spans="18:23" x14ac:dyDescent="0.2">
      <c r="R100" s="15"/>
      <c r="T100"/>
      <c r="U100" s="40"/>
      <c r="V100" s="40"/>
      <c r="W100" s="84"/>
    </row>
    <row r="101" spans="18:23" x14ac:dyDescent="0.2">
      <c r="R101" s="15"/>
      <c r="T101"/>
      <c r="U101" s="40"/>
      <c r="V101" s="40"/>
      <c r="W101" s="84"/>
    </row>
    <row r="102" spans="18:23" x14ac:dyDescent="0.2">
      <c r="T102"/>
    </row>
    <row r="103" spans="18:23" x14ac:dyDescent="0.2">
      <c r="T103"/>
    </row>
    <row r="104" spans="18:23" x14ac:dyDescent="0.2">
      <c r="T104"/>
    </row>
    <row r="105" spans="18:23" x14ac:dyDescent="0.2">
      <c r="T105"/>
    </row>
    <row r="106" spans="18:23" x14ac:dyDescent="0.2">
      <c r="T106"/>
    </row>
    <row r="107" spans="18:23" x14ac:dyDescent="0.2">
      <c r="T107"/>
    </row>
    <row r="108" spans="18:23" x14ac:dyDescent="0.2">
      <c r="T108"/>
    </row>
    <row r="109" spans="18:23" x14ac:dyDescent="0.2">
      <c r="T109"/>
    </row>
    <row r="110" spans="18:23" x14ac:dyDescent="0.2">
      <c r="T110"/>
    </row>
    <row r="111" spans="18:23" x14ac:dyDescent="0.2">
      <c r="T111"/>
    </row>
    <row r="112" spans="18:23" x14ac:dyDescent="0.2">
      <c r="T112"/>
    </row>
    <row r="113" spans="20:20" x14ac:dyDescent="0.2">
      <c r="T113"/>
    </row>
    <row r="114" spans="20:20" x14ac:dyDescent="0.2">
      <c r="T114"/>
    </row>
    <row r="115" spans="20:20" x14ac:dyDescent="0.2">
      <c r="T115"/>
    </row>
    <row r="116" spans="20:20" x14ac:dyDescent="0.2">
      <c r="T116"/>
    </row>
  </sheetData>
  <mergeCells count="50">
    <mergeCell ref="B40:C40"/>
    <mergeCell ref="B41:C41"/>
    <mergeCell ref="B34:C34"/>
    <mergeCell ref="B35:C35"/>
    <mergeCell ref="A1:M1"/>
    <mergeCell ref="C22:D22"/>
    <mergeCell ref="F22:M23"/>
    <mergeCell ref="C21:E21"/>
    <mergeCell ref="C23:E23"/>
    <mergeCell ref="L27:M27"/>
    <mergeCell ref="A25:M25"/>
    <mergeCell ref="C26:D26"/>
    <mergeCell ref="L26:M26"/>
    <mergeCell ref="G28:J28"/>
    <mergeCell ref="L28:M28"/>
    <mergeCell ref="B31:C31"/>
    <mergeCell ref="B49:C49"/>
    <mergeCell ref="C24:E24"/>
    <mergeCell ref="G27:J27"/>
    <mergeCell ref="G26:J26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2:C42"/>
    <mergeCell ref="B36:C36"/>
    <mergeCell ref="C27:D27"/>
    <mergeCell ref="B32:C32"/>
    <mergeCell ref="B33:C33"/>
    <mergeCell ref="A21:B21"/>
    <mergeCell ref="A19:B19"/>
    <mergeCell ref="A17:B17"/>
    <mergeCell ref="A23:B23"/>
    <mergeCell ref="C20:D20"/>
    <mergeCell ref="J2:M2"/>
    <mergeCell ref="H2:I2"/>
    <mergeCell ref="B2:C2"/>
    <mergeCell ref="D2:E2"/>
    <mergeCell ref="B3:M3"/>
    <mergeCell ref="F20:M21"/>
    <mergeCell ref="F17:M17"/>
    <mergeCell ref="C18:D18"/>
    <mergeCell ref="F18:M19"/>
    <mergeCell ref="C17:E17"/>
    <mergeCell ref="C19:E19"/>
  </mergeCells>
  <dataValidations count="4">
    <dataValidation type="list" allowBlank="1" showInputMessage="1" showErrorMessage="1" prompt="Select from drop-down list." sqref="B2:C2" xr:uid="{00000000-0002-0000-0400-000000000000}">
      <formula1>$R$33:$R$101</formula1>
    </dataValidation>
    <dataValidation type="list" allowBlank="1" showInputMessage="1" showErrorMessage="1" sqref="U32" xr:uid="{00000000-0002-0000-0400-000001000000}">
      <formula1>$U$32:$U$51</formula1>
    </dataValidation>
    <dataValidation type="list" allowBlank="1" showInputMessage="1" showErrorMessage="1" sqref="H5:H16" xr:uid="{00000000-0002-0000-0400-000002000000}">
      <formula1>$U$33:$U$51</formula1>
    </dataValidation>
    <dataValidation type="list" allowBlank="1" showInputMessage="1" showErrorMessage="1" sqref="J2:M2" xr:uid="{00000000-0002-0000-0400-000003000000}">
      <formula1>$T$33:$T$53</formula1>
    </dataValidation>
  </dataValidations>
  <printOptions horizontalCentered="1" verticalCentered="1"/>
  <pageMargins left="0" right="0" top="0.5" bottom="0" header="0.3" footer="0.3"/>
  <pageSetup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 (R)</vt:lpstr>
      <vt:lpstr>'Addition (R)'!Print_Area</vt:lpstr>
    </vt:vector>
  </TitlesOfParts>
  <Company>SFO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REBECCA.CHIU</dc:creator>
  <cp:lastModifiedBy>Microsoft Office User</cp:lastModifiedBy>
  <cp:lastPrinted>2020-01-21T19:04:01Z</cp:lastPrinted>
  <dcterms:created xsi:type="dcterms:W3CDTF">2012-08-07T22:39:41Z</dcterms:created>
  <dcterms:modified xsi:type="dcterms:W3CDTF">2020-01-22T23:02:40Z</dcterms:modified>
</cp:coreProperties>
</file>